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ercih Formu" sheetId="1" r:id="rId1"/>
    <sheet name="Projeler"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<sst xmlns="http://schemas.openxmlformats.org/spreadsheetml/2006/main" count="35" uniqueCount="35">
  <si>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Experimental Investigation of Free Convection Heat Transfer Between Vertical Plates</t>
  </si>
  <si>
    <t>Autonomous Drone Design</t>
  </si>
  <si>
    <t>Design, Implementation, and Testing of an Antibody Printer</t>
  </si>
  <si>
    <t>Laminar Flow Experimental Setup</t>
  </si>
  <si>
    <t>An Experimental  Study of Flow over NACA Profile with Wavy Leading Edge Modification</t>
  </si>
  <si>
    <t>Elektrikli Lokomotif Tasarımı ve Geliştirilmesi</t>
  </si>
  <si>
    <t>Öğrenci Adı, Soyadı:</t>
  </si>
  <si>
    <t>Öğrenci Numarası:</t>
  </si>
  <si>
    <t>Tercih No</t>
  </si>
  <si>
    <t>Proje Konusu</t>
  </si>
  <si>
    <t>Active Autotensioner for Tier-4 Engine</t>
  </si>
  <si>
    <t>Danışman</t>
  </si>
  <si>
    <t>Prof. Dr. Nevzat Onur</t>
  </si>
  <si>
    <t>Asst. Prof. Dr. Turgut Akyürek</t>
  </si>
  <si>
    <t>Asst. Prof. Dr. Ender Yıldırım</t>
  </si>
  <si>
    <t>Asst. Prof. Dr. Ekin Özgirgin</t>
  </si>
  <si>
    <t>Asst. Prof. Dr. Ece Aylı</t>
  </si>
  <si>
    <t>Öğr. Gör. Onat Totuk</t>
  </si>
  <si>
    <t>Asst. Prof. Dr. Özgün Selvi</t>
  </si>
  <si>
    <t>Açıklama</t>
  </si>
  <si>
    <t xml:space="preserve">Free  convection heat transfer between parallel plates have several applications in engineering._x000D_
Free convection Heat transfer will be studied experimentally. Average Nusselt numbers will be determined as function of Grashof number. Student will learn and gain experience in </t>
  </si>
  <si>
    <t xml:space="preserve">Antibodies are commonly used in affinity based biosensing of various conditions, diseases, etc. One common example is pregnancy test strips. On these test strips, antibodies selective to preganancy related biomarkers are laid on the strip by using an antibody printing technique. In this project, design, implementation and testing of a easy-to-use, low-cost, syringe-based antibody printer is aimed. </t>
  </si>
  <si>
    <t>The fast development of industry and economy, created a demand in the cargo and passenger transportation systems. To meet this demand civil aviation industry has developed rapidly and has a role in the global economy. Over time, like all of other technological areas, the associated environmental negative impact of aviation, including both air pollution and noise nuisance is getting more and more attention.  In the Europe, Advisory Council for Aviation Research and Innovation in Europe- FlightPath, (ACARE) have been set stringent targets, which aims to reduce noise emissions originated from aviation industry by 65 % compared to the year 2000. The most prominent source of aerodynamic noise in aviation applications is the interaction of the oncoming turbulence and the leading edge of an airfoil. _x000D_
In this project, it is aimed to design biomimetic airfoil structure with numerical and experimental methods to increase aerodynamic performance and reduce acoustic phenomena. This graduation project aims to observe how pressure fields are affected by the incorporation of the wavy Leading edge on a NACA baseline foil. With the help of this project, one of the popular topics in the world, related to defense technologies, will be investigated in detail explaining the flow physics of serrated airfoils with experimental methods._x000D_
Keywords: biomimicry, noise control, serragated airfoil, experiment</t>
  </si>
  <si>
    <t>An active autotensioner for tier-4 engine will be designed and an experimentational setup will be done.</t>
  </si>
  <si>
    <t>Tünel açma işlemlerinde insan, segment taşı, yağ varilleri, harç tankı,_x000D_ çakıl kovası gibi ekipmanların; şantiye alanına, tünel içine ve dışına taşınması amacıyla_x000D_ belirtilen sınır şartlarında çalışabilecek ‘Elektrikli Lokomotif’ tasarımı ve geliştirilmesi.</t>
  </si>
  <si>
    <t>An autonomous unmanned aerial vehicle (UAV, drone) that does the expected job by itself for a defined period of time without any outside guidance will be designed._x000D_
_x000D_The UAV can be used for military use such as target designation, electronic warfare, electronic intelligence and radio relay missions. Its civil operations include border and coast guard patrol, detection and monitoring of nuclear radiation, traffic control and law enforcement. The UAV can also detect and monitor floods, forest fires, earthquakes and volcanic eruptions._x000D_
_x000D_It will take off and land on when the defined conditions are satisfied. It should be able stay in air for the expected time of duration. Speed, altitude and direction should be controllable. Operation cost should be affordable. It should be operable for any time of day and year. Pay load should be changeable for conducting different jobs.</t>
  </si>
  <si>
    <t>Tel:</t>
  </si>
  <si>
    <t>CumGPA:</t>
  </si>
  <si>
    <t>ME407 Innovative Engineering Design and Analysis</t>
  </si>
  <si>
    <t>Proje Tercih Formu</t>
  </si>
  <si>
    <t>2017-2018 Güz</t>
  </si>
  <si>
    <r>
      <t xml:space="preserve">Tarih: </t>
    </r>
    <r>
      <rPr>
        <sz val="12"/>
        <color theme="1"/>
        <rFont val="Times New Roman"/>
        <family val="1"/>
      </rPr>
      <t xml:space="preserve">__/__/2018     </t>
    </r>
  </si>
  <si>
    <t>İmza: ______________</t>
  </si>
  <si>
    <r>
      <t xml:space="preserve">Proje adı 
</t>
    </r>
    <r>
      <rPr>
        <sz val="12"/>
        <color theme="1"/>
        <rFont val="Times New Roman"/>
        <family val="1"/>
      </rPr>
      <t>(hücre üzerine tıkladığınızda, hücrenin sağında gözüken oku kullanarak projeleri seçebilirsiniz.)</t>
    </r>
  </si>
  <si>
    <r>
      <rPr>
        <b/>
        <sz val="12"/>
        <color theme="1"/>
        <rFont val="Times New Roman"/>
        <family val="1"/>
      </rPr>
      <t>Açıklamalar
1.</t>
    </r>
    <r>
      <rPr>
        <sz val="12"/>
        <color theme="1"/>
        <rFont val="Times New Roman"/>
        <family val="1"/>
      </rPr>
      <t xml:space="preserve"> İş Makineleri Opsiyon Programı haricinde yapılacak olan tüm projeleri, tercih sıranıza göre aşağıdaki tabloda listeleyiniz. Proje konularını https://airtable.com/shr40bXtQRfTwzQvI adresinde yer alan tablodan inceleyebilirsiniz. Projelerin listesi, bu dokümanın ikinci sayfasında yer almaktadır.
</t>
    </r>
    <r>
      <rPr>
        <b/>
        <sz val="12"/>
        <color theme="1"/>
        <rFont val="Times New Roman"/>
        <family val="1"/>
      </rPr>
      <t xml:space="preserve">2. </t>
    </r>
    <r>
      <rPr>
        <sz val="12"/>
        <color theme="1"/>
        <rFont val="Times New Roman"/>
        <family val="1"/>
      </rPr>
      <t xml:space="preserve">Formu doldurduktan sonra, çıktısını alıp imzalayarak 01.10.2018 Pazartesi günü saat 12:00'a kadar bölüm sekreterliğine teslim ediniz.
</t>
    </r>
    <r>
      <rPr>
        <b/>
        <sz val="12"/>
        <color theme="1"/>
        <rFont val="Times New Roman"/>
        <family val="1"/>
      </rPr>
      <t>3.</t>
    </r>
    <r>
      <rPr>
        <sz val="12"/>
        <color theme="1"/>
        <rFont val="Times New Roman"/>
        <family val="1"/>
      </rPr>
      <t xml:space="preserve"> Formların bireysel olarak doldurulması gerekmektedir.
</t>
    </r>
    <r>
      <rPr>
        <b/>
        <sz val="12"/>
        <color theme="1"/>
        <rFont val="Times New Roman"/>
        <family val="1"/>
      </rPr>
      <t>4.</t>
    </r>
    <r>
      <rPr>
        <sz val="12"/>
        <color theme="1"/>
        <rFont val="Times New Roman"/>
        <family val="1"/>
      </rPr>
      <t xml:space="preserve"> İş Makineleri Opsiyon Programı'nda kayıtlı olan öğrencilerin bu formu doldurması gerekmemektedir.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</si>
</sst>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vertical="top"/>
    </xf>
    <xf numFmtId="0" fontId="0" fillId="0" borderId="0" xfId="0" applyAlignment="1">
      <alignment vertical="top" wrapText="1"/>
    </xf>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applyAlignment="1">
      <alignment horizontal="left" wrapText="1"/>
    </xf>
    <xf numFmtId="0" fontId="3" fillId="0" borderId="1" xfId="0" applyFont="1" applyBorder="1" applyAlignment="1">
      <alignment horizontal="center" vertical="top"/>
    </xf>
    <xf numFmtId="0" fontId="3" fillId="0" borderId="1" xfId="0" applyFont="1" applyBorder="1" applyAlignment="1">
      <alignment wrapText="1"/>
    </xf>
    <xf numFmtId="0" fontId="3" fillId="0" borderId="1" xfId="0" applyFont="1" applyBorder="1" applyAlignment="1">
      <alignment horizontal="center"/>
    </xf>
    <xf numFmtId="0" fontId="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zoomScaleNormal="100" workbookViewId="0">
      <selection activeCell="A10" sqref="A10:B10"/>
    </sheetView>
  </sheetViews>
  <sheetFormatPr defaultRowHeight="15.75" x14ac:dyDescent="0.25"/>
  <cols>
    <col min="1" max="1" width="21" style="4" bestFit="1" customWidth="1"/>
    <col min="2" max="2" width="62.5703125" style="4" customWidth="1"/>
    <col min="3" max="16384" width="9.140625" style="4"/>
  </cols>
  <sheetData>
    <row r="1" spans="1:2" x14ac:dyDescent="0.25">
      <c r="A1" s="7" t="s">
        <v>28</v>
      </c>
      <c r="B1" s="7"/>
    </row>
    <row r="2" spans="1:2" x14ac:dyDescent="0.25">
      <c r="A2" s="7" t="s">
        <v>29</v>
      </c>
      <c r="B2" s="7"/>
    </row>
    <row r="3" spans="1:2" x14ac:dyDescent="0.25">
      <c r="A3" s="7" t="s">
        <v>30</v>
      </c>
      <c r="B3" s="7"/>
    </row>
    <row r="5" spans="1:2" x14ac:dyDescent="0.25">
      <c r="A5" s="5" t="s">
        <v>6</v>
      </c>
    </row>
    <row r="6" spans="1:2" x14ac:dyDescent="0.25">
      <c r="A6" s="5" t="s">
        <v>7</v>
      </c>
    </row>
    <row r="7" spans="1:2" x14ac:dyDescent="0.25">
      <c r="A7" s="5" t="s">
        <v>27</v>
      </c>
    </row>
    <row r="8" spans="1:2" x14ac:dyDescent="0.25">
      <c r="A8" s="5" t="s">
        <v>26</v>
      </c>
    </row>
    <row r="9" spans="1:2" x14ac:dyDescent="0.25">
      <c r="A9" s="5"/>
    </row>
    <row r="10" spans="1:2" ht="159" customHeight="1" x14ac:dyDescent="0.25">
      <c r="A10" s="10" t="s">
        <v>34</v>
      </c>
      <c r="B10" s="10"/>
    </row>
    <row r="11" spans="1:2" x14ac:dyDescent="0.25">
      <c r="A11" s="5"/>
    </row>
    <row r="13" spans="1:2" ht="47.25" x14ac:dyDescent="0.25">
      <c r="A13" s="11" t="s">
        <v>8</v>
      </c>
      <c r="B13" s="12" t="s">
        <v>33</v>
      </c>
    </row>
    <row r="14" spans="1:2" x14ac:dyDescent="0.25">
      <c r="A14" s="13">
        <v>1</v>
      </c>
      <c r="B14" s="14"/>
    </row>
    <row r="15" spans="1:2" x14ac:dyDescent="0.25">
      <c r="A15" s="13">
        <v>2</v>
      </c>
      <c r="B15" s="14"/>
    </row>
    <row r="16" spans="1:2" x14ac:dyDescent="0.25">
      <c r="A16" s="13">
        <v>3</v>
      </c>
      <c r="B16" s="14"/>
    </row>
    <row r="17" spans="1:2" x14ac:dyDescent="0.25">
      <c r="A17" s="13">
        <v>4</v>
      </c>
      <c r="B17" s="14"/>
    </row>
    <row r="18" spans="1:2" x14ac:dyDescent="0.25">
      <c r="A18" s="13">
        <v>5</v>
      </c>
      <c r="B18" s="14"/>
    </row>
    <row r="19" spans="1:2" x14ac:dyDescent="0.25">
      <c r="A19" s="13">
        <v>6</v>
      </c>
      <c r="B19" s="14"/>
    </row>
    <row r="20" spans="1:2" x14ac:dyDescent="0.25">
      <c r="A20" s="13">
        <v>7</v>
      </c>
      <c r="B20" s="14"/>
    </row>
    <row r="21" spans="1:2" x14ac:dyDescent="0.25">
      <c r="A21" s="13">
        <v>8</v>
      </c>
      <c r="B21" s="14"/>
    </row>
    <row r="22" spans="1:2" x14ac:dyDescent="0.25">
      <c r="A22" s="6"/>
    </row>
    <row r="24" spans="1:2" x14ac:dyDescent="0.25">
      <c r="A24" s="8" t="s">
        <v>31</v>
      </c>
      <c r="B24" s="8"/>
    </row>
    <row r="25" spans="1:2" ht="29.25" customHeight="1" x14ac:dyDescent="0.25">
      <c r="A25" s="9" t="s">
        <v>32</v>
      </c>
      <c r="B25" s="9"/>
    </row>
  </sheetData>
  <mergeCells count="6">
    <mergeCell ref="A1:B1"/>
    <mergeCell ref="A2:B2"/>
    <mergeCell ref="A3:B3"/>
    <mergeCell ref="A24:B24"/>
    <mergeCell ref="A25:B25"/>
    <mergeCell ref="A10:B10"/>
  </mergeCells>
  <dataValidations count="1">
    <dataValidation type="list" allowBlank="1" showInputMessage="1" showErrorMessage="1" sqref="B19:B22">
      <formula1>"Experimental Investigation of Free Convection Heat Transfer Between Vertical Plates, Autonomous Drone Design,Design, Implementation, and Testing of an Antibody Printer,Laminar Flow Experimental Setup,"</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errorStyle="warning" showInputMessage="1" showErrorMessage="1" errorTitle="Project not selected." prompt="Select a project from dropdown list">
          <x14:formula1>
            <xm:f>Projeler!$A$2:$A$8</xm:f>
          </x14:formula1>
          <xm:sqref>B14:B18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70" zoomScaleNormal="70" workbookViewId="0">
      <selection activeCell="C6" sqref="C6"/>
    </sheetView>
  </sheetViews>
  <sheetFormatPr defaultRowHeight="15" x14ac:dyDescent="0.25"/>
  <cols>
    <col min="1" max="1" width="80.85546875" bestFit="1" customWidth="1"/>
    <col min="2" max="2" width="27.42578125" bestFit="1" customWidth="1"/>
    <col min="3" max="3" width="99.85546875" customWidth="1"/>
  </cols>
  <sheetData>
    <row r="1" spans="1:3" x14ac:dyDescent="0.25">
      <c r="A1" s="1" t="s">
        <v>9</v>
      </c>
      <c r="B1" s="1" t="s">
        <v>11</v>
      </c>
      <c r="C1" s="1" t="s">
        <v>19</v>
      </c>
    </row>
    <row r="2" spans="1:3" ht="45" x14ac:dyDescent="0.25">
      <c r="A2" s="2" t="s">
        <v>0</v>
      </c>
      <c r="B2" s="2" t="s">
        <v>12</v>
      </c>
      <c r="C2" s="3" t="s">
        <v>20</v>
      </c>
    </row>
    <row r="3" spans="1:3" ht="150" x14ac:dyDescent="0.25">
      <c r="A3" s="2" t="s">
        <v>1</v>
      </c>
      <c r="B3" s="2" t="s">
        <v>13</v>
      </c>
      <c r="C3" s="3" t="s">
        <v>25</v>
      </c>
    </row>
    <row r="4" spans="1:3" ht="60" x14ac:dyDescent="0.25">
      <c r="A4" s="2" t="s">
        <v>2</v>
      </c>
      <c r="B4" s="2" t="s">
        <v>14</v>
      </c>
      <c r="C4" s="3" t="s">
        <v>21</v>
      </c>
    </row>
    <row r="5" spans="1:3" x14ac:dyDescent="0.25">
      <c r="A5" s="2" t="s">
        <v>3</v>
      </c>
      <c r="B5" s="2" t="s">
        <v>15</v>
      </c>
      <c r="C5" s="3"/>
    </row>
    <row r="6" spans="1:3" ht="210" x14ac:dyDescent="0.25">
      <c r="A6" s="2" t="s">
        <v>4</v>
      </c>
      <c r="B6" s="2" t="s">
        <v>16</v>
      </c>
      <c r="C6" s="3" t="s">
        <v>22</v>
      </c>
    </row>
    <row r="7" spans="1:3" ht="45" x14ac:dyDescent="0.25">
      <c r="A7" s="2" t="s">
        <v>5</v>
      </c>
      <c r="B7" s="2" t="s">
        <v>17</v>
      </c>
      <c r="C7" s="3" t="s">
        <v>24</v>
      </c>
    </row>
    <row r="8" spans="1:3" x14ac:dyDescent="0.25">
      <c r="A8" s="2" t="s">
        <v>10</v>
      </c>
      <c r="B8" s="2" t="s">
        <v>18</v>
      </c>
      <c r="C8" s="3" t="s">
        <v>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Tercih Formu</vt:lpstr>
      <vt:lpstr>Projeler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2018-09-27T09:58:33Z</dcterms:modified>
</cp:coreProperties>
</file>